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.23\c\xampp\htdocs\Intranet\inicio\descargas\rh\"/>
    </mc:Choice>
  </mc:AlternateContent>
  <bookViews>
    <workbookView xWindow="0" yWindow="0" windowWidth="21996" windowHeight="11292"/>
  </bookViews>
  <sheets>
    <sheet name="Nuevo" sheetId="8" r:id="rId1"/>
  </sheets>
  <definedNames>
    <definedName name="_xlnm.Print_Area" localSheetId="0">Nuevo!$B$1:$N$59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L46" i="8" l="1"/>
  <c r="M45" i="8"/>
  <c r="D54" i="8"/>
  <c r="F53" i="8"/>
  <c r="M50" i="8"/>
  <c r="K50" i="8"/>
  <c r="I50" i="8"/>
  <c r="G50" i="8"/>
  <c r="E50" i="8"/>
  <c r="D48" i="8"/>
  <c r="I45" i="8"/>
  <c r="G45" i="8"/>
  <c r="G42" i="8"/>
  <c r="D42" i="8"/>
  <c r="K40" i="8"/>
  <c r="H40" i="8"/>
  <c r="D40" i="8"/>
  <c r="J38" i="8"/>
  <c r="C38" i="8"/>
  <c r="D36" i="8"/>
  <c r="H36" i="8"/>
  <c r="L36" i="8"/>
</calcChain>
</file>

<file path=xl/sharedStrings.xml><?xml version="1.0" encoding="utf-8"?>
<sst xmlns="http://schemas.openxmlformats.org/spreadsheetml/2006/main" count="88" uniqueCount="38">
  <si>
    <t xml:space="preserve">SOLICITUD DE VACACIONES   </t>
  </si>
  <si>
    <t>REV.01</t>
  </si>
  <si>
    <t>FOLIO:____________</t>
  </si>
  <si>
    <r>
      <rPr>
        <sz val="14"/>
        <color theme="0"/>
        <rFont val="Calibri"/>
        <family val="2"/>
        <scheme val="minor"/>
      </rPr>
      <t>¨</t>
    </r>
    <r>
      <rPr>
        <sz val="14"/>
        <color theme="1"/>
        <rFont val="Calibri"/>
        <family val="2"/>
        <scheme val="minor"/>
      </rPr>
      <t>/</t>
    </r>
  </si>
  <si>
    <t>NO. EMPLEADO:</t>
  </si>
  <si>
    <t>FECHA DE INGRESO:</t>
  </si>
  <si>
    <t>FECHA DE ELABORACIÓN:</t>
  </si>
  <si>
    <t>YO:</t>
  </si>
  <si>
    <t>SOLICITO A BIOFARMA Y JEFE INMEDIATO:</t>
  </si>
  <si>
    <t>LOS SIGUIENTES DÍAS DE VACACIONES POR ASÍ CONVENIR A MIS INTERESES DE ACUERDO A LA PRESTACIÓN DE VACACIONES.</t>
  </si>
  <si>
    <t>AREA:</t>
  </si>
  <si>
    <t>DEPARTAMENTO:</t>
  </si>
  <si>
    <t>PUESTO:</t>
  </si>
  <si>
    <t xml:space="preserve">JORNADA LABORAL: </t>
  </si>
  <si>
    <t>DÍA</t>
  </si>
  <si>
    <t>A</t>
  </si>
  <si>
    <t>AÑO</t>
  </si>
  <si>
    <t>VACACIONES CORRESPONDIENTES AL PERIODO:</t>
  </si>
  <si>
    <t>PARA USO EXCLUSIVO DE R.H.</t>
  </si>
  <si>
    <t>PRIMA VAC.:</t>
  </si>
  <si>
    <t>DÍAS VIGENTES DE VACACIONES:</t>
  </si>
  <si>
    <t>SOLICITO</t>
  </si>
  <si>
    <t xml:space="preserve">DÍAS DE VACACIONES LOS CUALES DISFRUTARE DE: </t>
  </si>
  <si>
    <t>DE</t>
  </si>
  <si>
    <t>AL</t>
  </si>
  <si>
    <t>DEL</t>
  </si>
  <si>
    <t>MES</t>
  </si>
  <si>
    <t xml:space="preserve">REINCORPORANDOME A LABORAR EL DÍA: </t>
  </si>
  <si>
    <t>QUEDANDO</t>
  </si>
  <si>
    <t>DÍAS PENDIENTES POR DISFRUTAR DEL PERIODO INDICADO.</t>
  </si>
  <si>
    <t>FIRMA DEL EMPLEADO</t>
  </si>
  <si>
    <t>FIRMA JEFE INMEDIATO</t>
  </si>
  <si>
    <t>FIRMA RECURSOS HUMANOS</t>
  </si>
  <si>
    <t>COPIA RH</t>
  </si>
  <si>
    <t>“DOCUMENTO CONFIDENCIAL. PROHIBIDA SU REPRODUCCIÓN TOTAL O PARCIAL”.</t>
  </si>
  <si>
    <t>EL REGISTRO ORIGINAL LO RESGUARDA RH  Y SE CONSERVA POR 3 AÑOS DESPUÉS DE SU FECHA DE OBSOLETO</t>
  </si>
  <si>
    <t>COPIA EMPLEADO</t>
  </si>
  <si>
    <t>F-P-RH-027-006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</si>
</sst>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4"/>
      <color theme="1"/>
      <name val="Calibri"/>
      <family val="2"/>
      <scheme val="minor"/>
    </font>
    <font>
      <b/>
      <sz val="20"/>
      <color theme="1"/>
      <name val="Arial"/>
      <family val="2"/>
    </font>
    <font>
      <sz val="14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u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ashDotDot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1">
    <xf numFmtId="0" fontId="0" fillId="0" borderId="0" xfId="0"/>
    <xf numFmtId="0" fontId="4" fillId="0" borderId="0" xfId="0" applyFont="1"/>
    <xf numFmtId="0" fontId="4" fillId="0" borderId="0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0" xfId="0" applyFont="1"/>
    <xf numFmtId="0" fontId="2" fillId="0" borderId="0" xfId="0" applyFont="1" applyBorder="1"/>
    <xf numFmtId="0" fontId="2" fillId="0" borderId="6" xfId="0" applyFont="1" applyBorder="1"/>
    <xf numFmtId="0" fontId="2" fillId="0" borderId="9" xfId="0" applyFont="1" applyBorder="1"/>
    <xf numFmtId="0" fontId="4" fillId="0" borderId="9" xfId="0" applyFont="1" applyBorder="1"/>
    <xf numFmtId="0" fontId="2" fillId="0" borderId="1" xfId="0" applyFont="1" applyBorder="1" applyAlignment="1">
      <alignment vertical="top"/>
    </xf>
    <xf numFmtId="0" fontId="2" fillId="0" borderId="2" xfId="0" applyFont="1" applyBorder="1"/>
    <xf numFmtId="0" fontId="2" fillId="0" borderId="8" xfId="0" applyFont="1" applyBorder="1"/>
    <xf numFmtId="0" fontId="2" fillId="0" borderId="0" xfId="0" applyFont="1"/>
    <xf numFmtId="0" fontId="8" fillId="0" borderId="0" xfId="0" applyFont="1" applyBorder="1"/>
    <xf numFmtId="0" fontId="8" fillId="0" borderId="6" xfId="0" applyFont="1" applyBorder="1"/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/>
    </xf>
    <xf numFmtId="0" fontId="8" fillId="0" borderId="2" xfId="0" applyFont="1" applyBorder="1" applyAlignment="1">
      <alignment horizontal="center"/>
    </xf>
    <xf numFmtId="0" fontId="8" fillId="0" borderId="0" xfId="0" applyFont="1" applyBorder="1" applyAlignment="1">
      <alignment horizontal="right"/>
    </xf>
    <xf numFmtId="0" fontId="8" fillId="0" borderId="7" xfId="0" applyFont="1" applyBorder="1"/>
    <xf numFmtId="0" fontId="8" fillId="0" borderId="0" xfId="0" applyFont="1"/>
    <xf numFmtId="0" fontId="8" fillId="0" borderId="0" xfId="0" applyFont="1" applyBorder="1" applyAlignment="1">
      <alignment horizontal="center"/>
    </xf>
    <xf numFmtId="0" fontId="8" fillId="0" borderId="2" xfId="0" applyFont="1" applyBorder="1"/>
    <xf numFmtId="49" fontId="8" fillId="0" borderId="2" xfId="0" applyNumberFormat="1" applyFont="1" applyBorder="1" applyAlignment="1">
      <alignment horizontal="center"/>
    </xf>
    <xf numFmtId="49" fontId="8" fillId="0" borderId="2" xfId="0" applyNumberFormat="1" applyFont="1" applyBorder="1" applyAlignment="1"/>
    <xf numFmtId="0" fontId="11" fillId="0" borderId="2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6" xfId="0" applyFont="1" applyBorder="1" applyAlignment="1">
      <alignment vertical="top"/>
    </xf>
    <xf numFmtId="0" fontId="8" fillId="0" borderId="0" xfId="0" applyFont="1" applyAlignment="1">
      <alignment vertical="top"/>
    </xf>
    <xf numFmtId="0" fontId="8" fillId="0" borderId="0" xfId="0" applyFont="1" applyBorder="1" applyAlignment="1">
      <alignment vertical="top"/>
    </xf>
    <xf numFmtId="0" fontId="8" fillId="0" borderId="0" xfId="0" applyFont="1" applyBorder="1" applyAlignment="1">
      <alignment horizontal="right" vertical="top"/>
    </xf>
    <xf numFmtId="0" fontId="8" fillId="0" borderId="7" xfId="0" applyFont="1" applyBorder="1" applyAlignment="1">
      <alignment vertical="top"/>
    </xf>
    <xf numFmtId="0" fontId="8" fillId="0" borderId="0" xfId="0" applyFont="1" applyAlignment="1">
      <alignment horizontal="left"/>
    </xf>
    <xf numFmtId="0" fontId="6" fillId="0" borderId="0" xfId="0" applyFont="1" applyBorder="1" applyAlignment="1"/>
    <xf numFmtId="0" fontId="7" fillId="0" borderId="2" xfId="0" applyFont="1" applyBorder="1" applyAlignment="1"/>
    <xf numFmtId="0" fontId="8" fillId="0" borderId="6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5" fillId="0" borderId="2" xfId="0" applyFont="1" applyBorder="1"/>
    <xf numFmtId="0" fontId="13" fillId="0" borderId="0" xfId="0" applyFont="1" applyBorder="1" applyAlignment="1">
      <alignment horizontal="center"/>
    </xf>
    <xf numFmtId="0" fontId="14" fillId="0" borderId="2" xfId="0" applyFont="1" applyBorder="1" applyAlignment="1">
      <alignment horizontal="center" vertical="top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0" xfId="0" applyFont="1" applyBorder="1" applyAlignment="1">
      <alignment horizontal="center" vertical="top"/>
    </xf>
    <xf numFmtId="0" fontId="12" fillId="0" borderId="3" xfId="0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center"/>
    </xf>
    <xf numFmtId="49" fontId="8" fillId="0" borderId="2" xfId="0" applyNumberFormat="1" applyFont="1" applyBorder="1" applyAlignment="1">
      <alignment horizontal="center"/>
    </xf>
    <xf numFmtId="0" fontId="9" fillId="0" borderId="3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right" vertical="center" wrapText="1"/>
    </xf>
    <xf numFmtId="0" fontId="8" fillId="0" borderId="2" xfId="0" applyNumberFormat="1" applyFont="1" applyBorder="1" applyAlignment="1">
      <alignment horizontal="center" vertical="top"/>
    </xf>
    <xf numFmtId="14" fontId="8" fillId="0" borderId="2" xfId="0" applyNumberFormat="1" applyFont="1" applyBorder="1" applyAlignment="1">
      <alignment horizontal="center"/>
    </xf>
  </cellXfs>
  <cellStyles count="2">
    <cellStyle name="Moneda 2" xfId="1"/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144824</xdr:colOff>
      <xdr:row>1</xdr:row>
      <xdr:rowOff>122543</xdr:rowOff>
    </xdr:from>
    <xdr:to>
      <xdr:col>3</xdr:col>
      <xdr:colOff>510896</xdr:colOff>
      <xdr:row>3</xdr:row>
      <xdr:rowOff>274942</xdr:rowOff>
    </xdr:to>
    <xdr:pic>
      <xdr:nvPicPr>
        <xdr:cNvPr id="4" name="Imagen 57" descr="C:\Users\cmd005190\Desktop\logo grupo Biofarma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6754" y="445613"/>
          <a:ext cx="2471598" cy="798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144824</xdr:colOff>
      <xdr:row>31</xdr:row>
      <xdr:rowOff>122543</xdr:rowOff>
    </xdr:from>
    <xdr:ext cx="2471598" cy="798540"/>
    <xdr:pic>
      <xdr:nvPicPr>
        <xdr:cNvPr id="5" name="Imagen 57" descr="C:\Users\cmd005190\Desktop\logo grupo Biofarma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6754" y="445613"/>
          <a:ext cx="2471598" cy="798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59"/>
  <sheetViews>
    <sheetView showGridLines="0" tabSelected="1" topLeftCell="A31" zoomScale="80" zoomScaleNormal="80" workbookViewId="0">
      <selection activeCell="Q57" sqref="Q57"/>
    </sheetView>
  </sheetViews>
  <sheetFormatPr baseColWidth="10" defaultColWidth="11.44140625" defaultRowHeight="15.6" x14ac:dyDescent="0.3"/>
  <cols>
    <col min="1" max="1" width="4.44140625" style="1" customWidth="1"/>
    <col min="2" max="2" width="3.6640625" style="1" customWidth="1"/>
    <col min="3" max="3" width="26.44140625" style="1" customWidth="1"/>
    <col min="4" max="4" width="11.21875" style="1" customWidth="1"/>
    <col min="5" max="5" width="10.21875" style="1" customWidth="1"/>
    <col min="6" max="6" width="6.21875" style="1" customWidth="1"/>
    <col min="7" max="7" width="17.109375" style="1" customWidth="1"/>
    <col min="8" max="8" width="11.21875" style="1" customWidth="1"/>
    <col min="9" max="9" width="17.109375" style="1" customWidth="1"/>
    <col min="10" max="10" width="11.21875" style="1" customWidth="1"/>
    <col min="11" max="11" width="18.5546875" style="1" customWidth="1"/>
    <col min="12" max="12" width="11.77734375" style="1" customWidth="1"/>
    <col min="13" max="13" width="12.21875" style="1" customWidth="1"/>
    <col min="14" max="14" width="3.6640625" style="1" customWidth="1"/>
    <col min="15" max="15" width="1.77734375" style="1" customWidth="1"/>
    <col min="16" max="16" width="11.44140625" style="1"/>
    <col min="17" max="17" width="14.44140625" style="1" bestFit="1" customWidth="1"/>
    <col min="18" max="16384" width="11.44140625" style="1"/>
  </cols>
  <sheetData>
    <row r="1" spans="2:14" ht="25.05" customHeight="1" x14ac:dyDescent="0.3"/>
    <row r="2" spans="2:14" ht="25.05" customHeight="1" x14ac:dyDescent="0.3">
      <c r="B2" s="3"/>
      <c r="C2" s="57" t="s">
        <v>0</v>
      </c>
      <c r="D2" s="57"/>
      <c r="E2" s="57"/>
      <c r="F2" s="57"/>
      <c r="G2" s="57"/>
      <c r="H2" s="57"/>
      <c r="I2" s="57"/>
      <c r="J2" s="57"/>
      <c r="K2" s="57"/>
      <c r="L2" s="57"/>
      <c r="M2" s="57"/>
      <c r="N2" s="4"/>
    </row>
    <row r="3" spans="2:14" s="9" customFormat="1" ht="25.05" customHeight="1" x14ac:dyDescent="0.45">
      <c r="B3" s="7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8"/>
    </row>
    <row r="4" spans="2:14" s="9" customFormat="1" ht="25.05" customHeight="1" x14ac:dyDescent="0.45">
      <c r="B4" s="7"/>
      <c r="D4" s="20"/>
      <c r="E4" s="20"/>
      <c r="F4" s="20"/>
      <c r="G4" s="20"/>
      <c r="H4" s="20"/>
      <c r="I4" s="20"/>
      <c r="J4" s="20"/>
      <c r="K4" s="21" t="s">
        <v>2</v>
      </c>
      <c r="L4" s="20"/>
      <c r="M4" s="20"/>
      <c r="N4" s="8"/>
    </row>
    <row r="5" spans="2:14" x14ac:dyDescent="0.3">
      <c r="B5" s="5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6"/>
    </row>
    <row r="6" spans="2:14" s="25" customFormat="1" ht="18" x14ac:dyDescent="0.35">
      <c r="B6" s="19"/>
      <c r="C6" s="23" t="s">
        <v>4</v>
      </c>
      <c r="D6" s="50"/>
      <c r="E6" s="50"/>
      <c r="F6" s="18"/>
      <c r="G6" s="23" t="s">
        <v>5</v>
      </c>
      <c r="H6" s="56"/>
      <c r="I6" s="56"/>
      <c r="J6" s="18"/>
      <c r="K6" s="23" t="s">
        <v>6</v>
      </c>
      <c r="L6" s="56"/>
      <c r="M6" s="56"/>
      <c r="N6" s="24"/>
    </row>
    <row r="7" spans="2:14" s="25" customFormat="1" ht="15.75" customHeight="1" x14ac:dyDescent="0.35">
      <c r="B7" s="19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24"/>
    </row>
    <row r="8" spans="2:14" s="25" customFormat="1" ht="18" x14ac:dyDescent="0.35">
      <c r="B8" s="19" t="s">
        <v>7</v>
      </c>
      <c r="C8" s="50"/>
      <c r="D8" s="50"/>
      <c r="E8" s="50"/>
      <c r="F8" s="50"/>
      <c r="G8" s="25" t="s">
        <v>8</v>
      </c>
      <c r="H8" s="18"/>
      <c r="I8" s="18"/>
      <c r="J8" s="50"/>
      <c r="K8" s="50"/>
      <c r="L8" s="50"/>
      <c r="M8" s="50"/>
      <c r="N8" s="24"/>
    </row>
    <row r="9" spans="2:14" s="46" customFormat="1" ht="25.05" customHeight="1" x14ac:dyDescent="0.3">
      <c r="B9" s="42"/>
      <c r="C9" s="43" t="s">
        <v>9</v>
      </c>
      <c r="D9" s="44"/>
      <c r="E9" s="44"/>
      <c r="F9" s="44"/>
      <c r="G9" s="44"/>
      <c r="H9" s="44"/>
      <c r="I9" s="44"/>
      <c r="J9" s="44"/>
      <c r="K9" s="44"/>
      <c r="L9" s="44"/>
      <c r="M9" s="44"/>
      <c r="N9" s="45"/>
    </row>
    <row r="10" spans="2:14" s="25" customFormat="1" ht="18" x14ac:dyDescent="0.35">
      <c r="B10" s="19"/>
      <c r="C10" s="23" t="s">
        <v>10</v>
      </c>
      <c r="D10" s="50"/>
      <c r="E10" s="50"/>
      <c r="F10" s="18"/>
      <c r="G10" s="23" t="s">
        <v>11</v>
      </c>
      <c r="H10" s="50"/>
      <c r="I10" s="50"/>
      <c r="J10" s="23" t="s">
        <v>12</v>
      </c>
      <c r="K10" s="50"/>
      <c r="L10" s="50"/>
      <c r="M10" s="50"/>
      <c r="N10" s="24"/>
    </row>
    <row r="11" spans="2:14" s="25" customFormat="1" ht="18" x14ac:dyDescent="0.35">
      <c r="B11" s="19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24"/>
    </row>
    <row r="12" spans="2:14" s="25" customFormat="1" ht="18" x14ac:dyDescent="0.35">
      <c r="B12" s="19"/>
      <c r="C12" s="23" t="s">
        <v>13</v>
      </c>
      <c r="D12" s="50"/>
      <c r="E12" s="50"/>
      <c r="F12" s="26" t="s">
        <v>15</v>
      </c>
      <c r="G12" s="22"/>
      <c r="H12" s="18"/>
      <c r="I12" s="18"/>
      <c r="J12" s="18"/>
      <c r="K12" s="18"/>
      <c r="L12" s="18"/>
      <c r="M12" s="18"/>
      <c r="N12" s="24"/>
    </row>
    <row r="13" spans="2:14" s="25" customFormat="1" ht="18" x14ac:dyDescent="0.35">
      <c r="B13" s="19"/>
      <c r="C13" s="18"/>
      <c r="D13" s="51" t="s">
        <v>14</v>
      </c>
      <c r="E13" s="51"/>
      <c r="F13" s="18"/>
      <c r="G13" s="26" t="s">
        <v>14</v>
      </c>
      <c r="H13" s="18"/>
      <c r="I13" s="18"/>
      <c r="J13" s="18"/>
      <c r="K13" s="18"/>
      <c r="L13" s="18"/>
      <c r="M13" s="18"/>
      <c r="N13" s="24"/>
    </row>
    <row r="14" spans="2:14" s="25" customFormat="1" ht="18" x14ac:dyDescent="0.35">
      <c r="B14" s="19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24"/>
    </row>
    <row r="15" spans="2:14" s="25" customFormat="1" ht="18" x14ac:dyDescent="0.35">
      <c r="B15" s="19"/>
      <c r="D15" s="18"/>
      <c r="E15" s="18"/>
      <c r="F15" s="23" t="s">
        <v>17</v>
      </c>
      <c r="G15" s="27"/>
      <c r="H15" s="28" t="s">
        <v>3</v>
      </c>
      <c r="I15" s="29"/>
      <c r="J15" s="18"/>
      <c r="K15" s="18"/>
      <c r="L15" s="23" t="s">
        <v>20</v>
      </c>
      <c r="M15" s="30"/>
      <c r="N15" s="24"/>
    </row>
    <row r="16" spans="2:14" s="25" customFormat="1" ht="23.25" customHeight="1" x14ac:dyDescent="0.35">
      <c r="B16" s="19"/>
      <c r="C16" s="18"/>
      <c r="D16" s="18"/>
      <c r="E16" s="18"/>
      <c r="F16" s="52" t="s">
        <v>16</v>
      </c>
      <c r="G16" s="52"/>
      <c r="H16" s="52" t="s">
        <v>16</v>
      </c>
      <c r="I16" s="52"/>
      <c r="J16" s="18"/>
      <c r="K16" s="23" t="s">
        <v>19</v>
      </c>
      <c r="L16" s="50"/>
      <c r="M16" s="50"/>
      <c r="N16" s="24"/>
    </row>
    <row r="17" spans="2:20" s="25" customFormat="1" ht="18" customHeight="1" x14ac:dyDescent="0.35">
      <c r="B17" s="19"/>
      <c r="C17" s="18"/>
      <c r="D17" s="18"/>
      <c r="E17" s="18"/>
      <c r="F17" s="18"/>
      <c r="G17" s="18"/>
      <c r="H17" s="18"/>
      <c r="I17" s="18"/>
      <c r="J17" s="18"/>
      <c r="K17" s="18"/>
      <c r="L17" s="53" t="s">
        <v>18</v>
      </c>
      <c r="M17" s="53"/>
      <c r="N17" s="24"/>
    </row>
    <row r="18" spans="2:20" s="25" customFormat="1" ht="18" x14ac:dyDescent="0.35">
      <c r="B18" s="19"/>
      <c r="C18" s="23" t="s">
        <v>21</v>
      </c>
      <c r="D18" s="22"/>
      <c r="E18" s="18" t="s">
        <v>22</v>
      </c>
      <c r="F18" s="18"/>
      <c r="G18" s="18"/>
      <c r="H18" s="18"/>
      <c r="I18" s="18"/>
      <c r="J18" s="18"/>
      <c r="K18" s="18"/>
      <c r="L18" s="18"/>
      <c r="M18" s="18"/>
      <c r="N18" s="24"/>
    </row>
    <row r="19" spans="2:20" s="25" customFormat="1" ht="15.75" customHeight="1" x14ac:dyDescent="0.35">
      <c r="B19" s="19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24"/>
    </row>
    <row r="20" spans="2:20" s="25" customFormat="1" ht="18" x14ac:dyDescent="0.35">
      <c r="B20" s="19"/>
      <c r="C20" s="18"/>
      <c r="E20" s="22"/>
      <c r="F20" s="26" t="s">
        <v>23</v>
      </c>
      <c r="G20" s="22"/>
      <c r="H20" s="26" t="s">
        <v>24</v>
      </c>
      <c r="I20" s="22"/>
      <c r="J20" s="26" t="s">
        <v>23</v>
      </c>
      <c r="K20" s="22"/>
      <c r="L20" s="26" t="s">
        <v>25</v>
      </c>
      <c r="M20" s="27"/>
      <c r="N20" s="24"/>
    </row>
    <row r="21" spans="2:20" s="33" customFormat="1" ht="18" x14ac:dyDescent="0.35">
      <c r="B21" s="31"/>
      <c r="C21" s="26"/>
      <c r="D21" s="26"/>
      <c r="E21" s="26" t="s">
        <v>14</v>
      </c>
      <c r="F21" s="26"/>
      <c r="G21" s="26" t="s">
        <v>26</v>
      </c>
      <c r="H21" s="26"/>
      <c r="I21" s="26" t="s">
        <v>14</v>
      </c>
      <c r="J21" s="26"/>
      <c r="K21" s="26" t="s">
        <v>26</v>
      </c>
      <c r="L21" s="26"/>
      <c r="M21" s="26" t="s">
        <v>16</v>
      </c>
      <c r="N21" s="32"/>
    </row>
    <row r="22" spans="2:20" s="25" customFormat="1" ht="12.75" customHeight="1" x14ac:dyDescent="0.35">
      <c r="B22" s="19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24"/>
    </row>
    <row r="23" spans="2:20" s="35" customFormat="1" ht="18" x14ac:dyDescent="0.3">
      <c r="B23" s="34"/>
      <c r="D23" s="36"/>
      <c r="E23" s="37" t="s">
        <v>27</v>
      </c>
      <c r="F23" s="54"/>
      <c r="G23" s="54"/>
      <c r="H23" s="54"/>
      <c r="I23" s="36"/>
      <c r="J23" s="36"/>
      <c r="K23" s="36"/>
      <c r="L23" s="36"/>
      <c r="M23" s="36"/>
      <c r="N23" s="38"/>
    </row>
    <row r="24" spans="2:20" s="25" customFormat="1" ht="18" x14ac:dyDescent="0.35">
      <c r="B24" s="19"/>
      <c r="C24" s="23" t="s">
        <v>28</v>
      </c>
      <c r="D24" s="22"/>
      <c r="E24" s="18" t="s">
        <v>29</v>
      </c>
      <c r="F24" s="18"/>
      <c r="G24" s="18"/>
      <c r="H24" s="18"/>
      <c r="I24" s="18"/>
      <c r="J24" s="18"/>
      <c r="K24" s="18"/>
      <c r="L24" s="18"/>
      <c r="M24" s="18"/>
      <c r="N24" s="24"/>
    </row>
    <row r="25" spans="2:20" s="25" customFormat="1" ht="18" x14ac:dyDescent="0.35">
      <c r="B25" s="19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24"/>
      <c r="T25" s="39"/>
    </row>
    <row r="26" spans="2:20" s="25" customFormat="1" ht="36.75" customHeight="1" x14ac:dyDescent="0.35">
      <c r="B26" s="19"/>
      <c r="C26" s="27"/>
      <c r="D26" s="27"/>
      <c r="E26" s="18"/>
      <c r="F26" s="27"/>
      <c r="G26" s="27"/>
      <c r="H26" s="27"/>
      <c r="I26" s="27"/>
      <c r="J26" s="18"/>
      <c r="K26" s="27"/>
      <c r="L26" s="27"/>
      <c r="M26" s="27"/>
      <c r="N26" s="24"/>
    </row>
    <row r="27" spans="2:20" s="33" customFormat="1" ht="18" x14ac:dyDescent="0.35">
      <c r="B27" s="31"/>
      <c r="C27" s="51" t="s">
        <v>30</v>
      </c>
      <c r="D27" s="51"/>
      <c r="E27" s="26"/>
      <c r="F27" s="51" t="s">
        <v>31</v>
      </c>
      <c r="G27" s="51"/>
      <c r="H27" s="51"/>
      <c r="I27" s="51"/>
      <c r="J27" s="26"/>
      <c r="K27" s="55" t="s">
        <v>32</v>
      </c>
      <c r="L27" s="55"/>
      <c r="M27" s="55"/>
      <c r="N27" s="32"/>
    </row>
    <row r="28" spans="2:20" x14ac:dyDescent="0.3">
      <c r="B28" s="11"/>
      <c r="C28" s="10" t="s">
        <v>33</v>
      </c>
      <c r="D28" s="48" t="s">
        <v>34</v>
      </c>
      <c r="E28" s="48"/>
      <c r="F28" s="48"/>
      <c r="G28" s="48"/>
      <c r="H28" s="48"/>
      <c r="I28" s="48"/>
      <c r="J28" s="48"/>
      <c r="K28" s="48"/>
      <c r="L28" s="40"/>
      <c r="M28" s="2"/>
      <c r="N28" s="6"/>
    </row>
    <row r="29" spans="2:20" s="17" customFormat="1" ht="20.25" customHeight="1" x14ac:dyDescent="0.3">
      <c r="B29" s="14"/>
      <c r="C29" s="15" t="s">
        <v>1</v>
      </c>
      <c r="D29" s="49" t="s">
        <v>35</v>
      </c>
      <c r="E29" s="49"/>
      <c r="F29" s="49"/>
      <c r="G29" s="49"/>
      <c r="H29" s="49"/>
      <c r="I29" s="49"/>
      <c r="J29" s="49"/>
      <c r="K29" s="49"/>
      <c r="L29" s="41"/>
      <c r="M29" s="15" t="s">
        <v>37</v>
      </c>
      <c r="N29" s="16"/>
    </row>
    <row r="30" spans="2:20" ht="3" customHeight="1" x14ac:dyDescent="0.3">
      <c r="B30" s="12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</row>
    <row r="31" spans="2:20" ht="3" customHeight="1" x14ac:dyDescent="0.3"/>
    <row r="32" spans="2:20" ht="25.05" customHeight="1" x14ac:dyDescent="0.3">
      <c r="B32" s="3"/>
      <c r="C32" s="57" t="s">
        <v>0</v>
      </c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4"/>
    </row>
    <row r="33" spans="2:14" s="9" customFormat="1" ht="25.05" customHeight="1" x14ac:dyDescent="0.45">
      <c r="B33" s="7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8"/>
    </row>
    <row r="34" spans="2:14" s="9" customFormat="1" ht="25.05" customHeight="1" x14ac:dyDescent="0.45">
      <c r="B34" s="7"/>
      <c r="D34" s="20"/>
      <c r="E34" s="20"/>
      <c r="F34" s="20"/>
      <c r="G34" s="20"/>
      <c r="H34" s="20"/>
      <c r="I34" s="20"/>
      <c r="J34" s="20"/>
      <c r="K34" s="21" t="s">
        <v>2</v>
      </c>
      <c r="L34" s="20"/>
      <c r="M34" s="20"/>
      <c r="N34" s="8"/>
    </row>
    <row r="35" spans="2:14" x14ac:dyDescent="0.3">
      <c r="B35" s="5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6"/>
    </row>
    <row r="36" spans="2:14" s="25" customFormat="1" ht="18" x14ac:dyDescent="0.35">
      <c r="B36" s="19"/>
      <c r="C36" s="23" t="s">
        <v>4</v>
      </c>
      <c r="D36" s="50" t="str">
        <f>IF(D6="","",D6)</f>
        <v/>
      </c>
      <c r="E36" s="50"/>
      <c r="F36" s="18"/>
      <c r="G36" s="23" t="s">
        <v>5</v>
      </c>
      <c r="H36" s="60" t="str">
        <f>IF(H6="","",H6)</f>
        <v/>
      </c>
      <c r="I36" s="60"/>
      <c r="J36" s="18"/>
      <c r="K36" s="23" t="s">
        <v>6</v>
      </c>
      <c r="L36" s="60" t="str">
        <f>IF(L6="","",L6)</f>
        <v/>
      </c>
      <c r="M36" s="60"/>
      <c r="N36" s="24"/>
    </row>
    <row r="37" spans="2:14" s="25" customFormat="1" ht="15.75" customHeight="1" x14ac:dyDescent="0.35">
      <c r="B37" s="19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24"/>
    </row>
    <row r="38" spans="2:14" s="25" customFormat="1" ht="18" x14ac:dyDescent="0.35">
      <c r="B38" s="19" t="s">
        <v>7</v>
      </c>
      <c r="C38" s="50" t="str">
        <f>IF(C8="","",C8)</f>
        <v/>
      </c>
      <c r="D38" s="50"/>
      <c r="E38" s="50"/>
      <c r="F38" s="50"/>
      <c r="G38" s="25" t="s">
        <v>8</v>
      </c>
      <c r="H38" s="18"/>
      <c r="I38" s="18"/>
      <c r="J38" s="50" t="str">
        <f>IF(J8="","",J8)</f>
        <v/>
      </c>
      <c r="K38" s="50"/>
      <c r="L38" s="50"/>
      <c r="M38" s="50"/>
      <c r="N38" s="24"/>
    </row>
    <row r="39" spans="2:14" s="46" customFormat="1" ht="25.05" customHeight="1" x14ac:dyDescent="0.3">
      <c r="B39" s="42"/>
      <c r="C39" s="43" t="s">
        <v>9</v>
      </c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5"/>
    </row>
    <row r="40" spans="2:14" s="25" customFormat="1" ht="18" x14ac:dyDescent="0.35">
      <c r="B40" s="19"/>
      <c r="C40" s="23" t="s">
        <v>10</v>
      </c>
      <c r="D40" s="50" t="str">
        <f>IF(D10="","",D10)</f>
        <v/>
      </c>
      <c r="E40" s="50"/>
      <c r="F40" s="18"/>
      <c r="G40" s="23" t="s">
        <v>11</v>
      </c>
      <c r="H40" s="50" t="str">
        <f>IF(H10="","",H10)</f>
        <v/>
      </c>
      <c r="I40" s="50"/>
      <c r="J40" s="23" t="s">
        <v>12</v>
      </c>
      <c r="K40" s="50" t="str">
        <f>IF(K10="","",K10)</f>
        <v/>
      </c>
      <c r="L40" s="50"/>
      <c r="M40" s="50"/>
      <c r="N40" s="24"/>
    </row>
    <row r="41" spans="2:14" s="25" customFormat="1" ht="18" x14ac:dyDescent="0.35">
      <c r="B41" s="19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24"/>
    </row>
    <row r="42" spans="2:14" s="25" customFormat="1" ht="18" x14ac:dyDescent="0.35">
      <c r="B42" s="19"/>
      <c r="C42" s="23" t="s">
        <v>13</v>
      </c>
      <c r="D42" s="50" t="str">
        <f>IF(D12="","",D12)</f>
        <v/>
      </c>
      <c r="E42" s="50"/>
      <c r="F42" s="26" t="s">
        <v>15</v>
      </c>
      <c r="G42" s="22" t="str">
        <f>IF(G12="","",G12)</f>
        <v/>
      </c>
      <c r="H42" s="18"/>
      <c r="I42" s="18"/>
      <c r="J42" s="18"/>
      <c r="K42" s="18"/>
      <c r="L42" s="18"/>
      <c r="M42" s="18"/>
      <c r="N42" s="24"/>
    </row>
    <row r="43" spans="2:14" s="25" customFormat="1" ht="18" x14ac:dyDescent="0.35">
      <c r="B43" s="19"/>
      <c r="C43" s="18"/>
      <c r="D43" s="51" t="s">
        <v>14</v>
      </c>
      <c r="E43" s="51"/>
      <c r="F43" s="18"/>
      <c r="G43" s="26" t="s">
        <v>14</v>
      </c>
      <c r="H43" s="18"/>
      <c r="I43" s="18"/>
      <c r="J43" s="18"/>
      <c r="K43" s="18"/>
      <c r="L43" s="18"/>
      <c r="M43" s="18"/>
      <c r="N43" s="24"/>
    </row>
    <row r="44" spans="2:14" s="25" customFormat="1" ht="18" x14ac:dyDescent="0.35">
      <c r="B44" s="19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24"/>
    </row>
    <row r="45" spans="2:14" s="25" customFormat="1" ht="18" x14ac:dyDescent="0.35">
      <c r="B45" s="19"/>
      <c r="D45" s="18"/>
      <c r="E45" s="18"/>
      <c r="F45" s="23" t="s">
        <v>17</v>
      </c>
      <c r="G45" s="27" t="str">
        <f>IF(G15="","",G15)</f>
        <v/>
      </c>
      <c r="H45" s="28" t="s">
        <v>3</v>
      </c>
      <c r="I45" s="27" t="str">
        <f>IF(I15="","",I15)</f>
        <v/>
      </c>
      <c r="J45" s="18"/>
      <c r="K45" s="18"/>
      <c r="L45" s="23" t="s">
        <v>20</v>
      </c>
      <c r="M45" s="30" t="str">
        <f>IF(M15="","",M15)</f>
        <v/>
      </c>
      <c r="N45" s="24"/>
    </row>
    <row r="46" spans="2:14" s="25" customFormat="1" ht="23.25" customHeight="1" x14ac:dyDescent="0.35">
      <c r="B46" s="19"/>
      <c r="C46" s="18"/>
      <c r="D46" s="18"/>
      <c r="E46" s="18"/>
      <c r="F46" s="52" t="s">
        <v>16</v>
      </c>
      <c r="G46" s="52"/>
      <c r="H46" s="52" t="s">
        <v>16</v>
      </c>
      <c r="I46" s="52"/>
      <c r="J46" s="18"/>
      <c r="K46" s="23" t="s">
        <v>19</v>
      </c>
      <c r="L46" s="50" t="str">
        <f>IF(L16="","",L16)</f>
        <v/>
      </c>
      <c r="M46" s="50"/>
      <c r="N46" s="24"/>
    </row>
    <row r="47" spans="2:14" s="25" customFormat="1" ht="18" customHeight="1" x14ac:dyDescent="0.35">
      <c r="B47" s="19"/>
      <c r="C47" s="18"/>
      <c r="D47" s="18"/>
      <c r="E47" s="18"/>
      <c r="F47" s="18"/>
      <c r="G47" s="18"/>
      <c r="H47" s="18"/>
      <c r="I47" s="18"/>
      <c r="J47" s="18"/>
      <c r="K47" s="18"/>
      <c r="L47" s="53" t="s">
        <v>18</v>
      </c>
      <c r="M47" s="53"/>
      <c r="N47" s="24"/>
    </row>
    <row r="48" spans="2:14" s="25" customFormat="1" ht="18" x14ac:dyDescent="0.35">
      <c r="B48" s="19"/>
      <c r="C48" s="23" t="s">
        <v>21</v>
      </c>
      <c r="D48" s="22" t="str">
        <f>IF(D18="","",D18)</f>
        <v/>
      </c>
      <c r="E48" s="18" t="s">
        <v>22</v>
      </c>
      <c r="F48" s="18"/>
      <c r="G48" s="18"/>
      <c r="H48" s="18"/>
      <c r="I48" s="18"/>
      <c r="J48" s="18"/>
      <c r="K48" s="18"/>
      <c r="L48" s="18"/>
      <c r="M48" s="18"/>
      <c r="N48" s="24"/>
    </row>
    <row r="49" spans="2:20" s="25" customFormat="1" ht="15.75" customHeight="1" x14ac:dyDescent="0.35">
      <c r="B49" s="19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24"/>
    </row>
    <row r="50" spans="2:20" s="25" customFormat="1" ht="18" x14ac:dyDescent="0.35">
      <c r="B50" s="19"/>
      <c r="C50" s="18"/>
      <c r="E50" s="22" t="str">
        <f>IF(E20="","",E20)</f>
        <v/>
      </c>
      <c r="F50" s="26" t="s">
        <v>23</v>
      </c>
      <c r="G50" s="22" t="str">
        <f>IF(G20="","",G20)</f>
        <v/>
      </c>
      <c r="H50" s="26" t="s">
        <v>24</v>
      </c>
      <c r="I50" s="22" t="str">
        <f>IF(I20="","",I20)</f>
        <v/>
      </c>
      <c r="J50" s="26" t="s">
        <v>23</v>
      </c>
      <c r="K50" s="22" t="str">
        <f>IF(K20="","",K20)</f>
        <v/>
      </c>
      <c r="L50" s="26" t="s">
        <v>25</v>
      </c>
      <c r="M50" s="27" t="str">
        <f>IF(M20="","",M20)</f>
        <v/>
      </c>
      <c r="N50" s="24"/>
    </row>
    <row r="51" spans="2:20" s="33" customFormat="1" ht="18" x14ac:dyDescent="0.35">
      <c r="B51" s="31"/>
      <c r="C51" s="26"/>
      <c r="D51" s="26"/>
      <c r="E51" s="26" t="s">
        <v>14</v>
      </c>
      <c r="F51" s="26"/>
      <c r="G51" s="26" t="s">
        <v>26</v>
      </c>
      <c r="H51" s="26"/>
      <c r="I51" s="26" t="s">
        <v>14</v>
      </c>
      <c r="J51" s="26"/>
      <c r="K51" s="26" t="s">
        <v>26</v>
      </c>
      <c r="L51" s="26"/>
      <c r="M51" s="26" t="s">
        <v>16</v>
      </c>
      <c r="N51" s="32"/>
    </row>
    <row r="52" spans="2:20" s="25" customFormat="1" ht="12.75" customHeight="1" x14ac:dyDescent="0.35">
      <c r="B52" s="19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24"/>
    </row>
    <row r="53" spans="2:20" s="35" customFormat="1" ht="18" x14ac:dyDescent="0.3">
      <c r="B53" s="34"/>
      <c r="D53" s="36"/>
      <c r="E53" s="37" t="s">
        <v>27</v>
      </c>
      <c r="F53" s="59" t="str">
        <f>IF(F23="","",F23)</f>
        <v/>
      </c>
      <c r="G53" s="59"/>
      <c r="H53" s="59"/>
      <c r="I53" s="36"/>
      <c r="J53" s="36"/>
      <c r="K53" s="36"/>
      <c r="L53" s="36"/>
      <c r="M53" s="36"/>
      <c r="N53" s="38"/>
    </row>
    <row r="54" spans="2:20" s="25" customFormat="1" ht="18" x14ac:dyDescent="0.35">
      <c r="B54" s="19"/>
      <c r="C54" s="23" t="s">
        <v>28</v>
      </c>
      <c r="D54" s="22" t="str">
        <f>IF(D24="","",D24)</f>
        <v/>
      </c>
      <c r="E54" s="18" t="s">
        <v>29</v>
      </c>
      <c r="F54" s="18"/>
      <c r="G54" s="18"/>
      <c r="H54" s="18"/>
      <c r="I54" s="18"/>
      <c r="J54" s="18"/>
      <c r="K54" s="18"/>
      <c r="L54" s="18"/>
      <c r="M54" s="18"/>
      <c r="N54" s="24"/>
    </row>
    <row r="55" spans="2:20" s="25" customFormat="1" ht="18" x14ac:dyDescent="0.35">
      <c r="B55" s="19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24"/>
      <c r="T55" s="39"/>
    </row>
    <row r="56" spans="2:20" s="25" customFormat="1" ht="36.75" customHeight="1" x14ac:dyDescent="0.35">
      <c r="B56" s="19"/>
      <c r="C56" s="27"/>
      <c r="D56" s="27"/>
      <c r="E56" s="18"/>
      <c r="F56" s="27"/>
      <c r="G56" s="27"/>
      <c r="H56" s="27"/>
      <c r="I56" s="27"/>
      <c r="J56" s="18"/>
      <c r="K56" s="27"/>
      <c r="L56" s="27"/>
      <c r="M56" s="27"/>
      <c r="N56" s="24"/>
    </row>
    <row r="57" spans="2:20" s="33" customFormat="1" ht="18" x14ac:dyDescent="0.35">
      <c r="B57" s="31"/>
      <c r="C57" s="51" t="s">
        <v>30</v>
      </c>
      <c r="D57" s="51"/>
      <c r="E57" s="26"/>
      <c r="F57" s="51" t="s">
        <v>31</v>
      </c>
      <c r="G57" s="51"/>
      <c r="H57" s="51"/>
      <c r="I57" s="51"/>
      <c r="J57" s="26"/>
      <c r="K57" s="55" t="s">
        <v>32</v>
      </c>
      <c r="L57" s="55"/>
      <c r="M57" s="55"/>
      <c r="N57" s="32"/>
    </row>
    <row r="58" spans="2:20" x14ac:dyDescent="0.3">
      <c r="B58" s="11"/>
      <c r="C58" s="10" t="s">
        <v>36</v>
      </c>
      <c r="D58" s="48" t="s">
        <v>34</v>
      </c>
      <c r="E58" s="48"/>
      <c r="F58" s="48"/>
      <c r="G58" s="48"/>
      <c r="H58" s="48"/>
      <c r="I58" s="48"/>
      <c r="J58" s="48"/>
      <c r="K58" s="48"/>
      <c r="L58" s="40"/>
      <c r="M58" s="2"/>
      <c r="N58" s="6"/>
    </row>
    <row r="59" spans="2:20" s="17" customFormat="1" ht="20.25" customHeight="1" x14ac:dyDescent="0.3">
      <c r="B59" s="14"/>
      <c r="C59" s="47" t="s">
        <v>1</v>
      </c>
      <c r="D59" s="49" t="s">
        <v>35</v>
      </c>
      <c r="E59" s="49"/>
      <c r="F59" s="49"/>
      <c r="G59" s="49"/>
      <c r="H59" s="49"/>
      <c r="I59" s="49"/>
      <c r="J59" s="49"/>
      <c r="K59" s="49"/>
      <c r="L59" s="41"/>
      <c r="M59" s="15" t="s">
        <v>37</v>
      </c>
      <c r="N59" s="16"/>
    </row>
  </sheetData>
  <mergeCells count="42">
    <mergeCell ref="C2:M3"/>
    <mergeCell ref="C32:M33"/>
    <mergeCell ref="C57:D57"/>
    <mergeCell ref="F57:I57"/>
    <mergeCell ref="K57:M57"/>
    <mergeCell ref="D43:E43"/>
    <mergeCell ref="F46:G46"/>
    <mergeCell ref="H46:I46"/>
    <mergeCell ref="L47:M47"/>
    <mergeCell ref="F53:H53"/>
    <mergeCell ref="D42:E42"/>
    <mergeCell ref="D36:E36"/>
    <mergeCell ref="L46:M46"/>
    <mergeCell ref="L16:M16"/>
    <mergeCell ref="H36:I36"/>
    <mergeCell ref="L36:M36"/>
    <mergeCell ref="C38:F38"/>
    <mergeCell ref="J38:M38"/>
    <mergeCell ref="D40:E40"/>
    <mergeCell ref="H40:I40"/>
    <mergeCell ref="K40:M40"/>
    <mergeCell ref="D6:E6"/>
    <mergeCell ref="H6:I6"/>
    <mergeCell ref="L6:M6"/>
    <mergeCell ref="C8:F8"/>
    <mergeCell ref="J8:M8"/>
    <mergeCell ref="D28:K28"/>
    <mergeCell ref="D29:K29"/>
    <mergeCell ref="D58:K58"/>
    <mergeCell ref="D59:K59"/>
    <mergeCell ref="D10:E10"/>
    <mergeCell ref="H10:I10"/>
    <mergeCell ref="K10:M10"/>
    <mergeCell ref="D12:E12"/>
    <mergeCell ref="D13:E13"/>
    <mergeCell ref="F16:G16"/>
    <mergeCell ref="H16:I16"/>
    <mergeCell ref="L17:M17"/>
    <mergeCell ref="F23:H23"/>
    <mergeCell ref="C27:D27"/>
    <mergeCell ref="F27:I27"/>
    <mergeCell ref="K27:M27"/>
  </mergeCells>
  <printOptions horizontalCentered="1" verticalCentered="1"/>
  <pageMargins left="0" right="0.23622047244094491" top="0.74803149606299213" bottom="0.74803149606299213" header="0.31496062992125984" footer="0.31496062992125984"/>
  <pageSetup paperSize="9"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Nuevo</vt:lpstr>
      <vt:lpstr>Nuevo!Área_de_impresión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Magaña</dc:creator>
  <cp:lastModifiedBy>Arturo.Martinez</cp:lastModifiedBy>
  <cp:lastPrinted>2022-07-18T19:19:54Z</cp:lastPrinted>
  <dcterms:created xsi:type="dcterms:W3CDTF">2018-10-19T14:07:39Z</dcterms:created>
  <dcterms:modified xsi:type="dcterms:W3CDTF">2022-09-05T15:21:15Z</dcterms:modified>
</cp:coreProperties>
</file>